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<sst xmlns="http://schemas.openxmlformats.org/spreadsheetml/2006/main" count="47" uniqueCount="36">
  <si>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</si>
  <si>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</si>
  <si>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</si>
  <si>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</si>
  <si>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</si>
  <si>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</si>
  <si>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</si>
  <si>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</si>
  <si>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</si>
  <si>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</si>
  <si>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</si>
  <si>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</si>
  <si>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</si>
  <si>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</si>
  <si>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</si>
  <si>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</si>
  <si>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</si>
  <si>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</si>
  <si>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</si>
  <si>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</si>
  <si>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</si>
  <si>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</si>
  <si>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</si>
  <si>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Жаркое по-домашнему из говядины</t>
  </si>
  <si>
    <t>Салат витаминный</t>
  </si>
  <si>
    <t>Суп картофельный с горохом</t>
  </si>
  <si>
    <t>Тефтели из говядины</t>
  </si>
  <si>
    <t>Макаронные изделия отварные с маслом слив.</t>
  </si>
  <si>
    <t>Кисель фруктовый</t>
  </si>
  <si>
    <t>Яблоко свежее</t>
  </si>
  <si>
    <t>Овощи свежие в нарезке (огурцы)</t>
  </si>
  <si>
    <t>Хлеб пшеничный</t>
  </si>
  <si>
    <t>Хлеб ржаной</t>
  </si>
  <si>
    <t>Фрукты</t>
  </si>
  <si>
    <t>13.01.23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</si>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</sst>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71</v>
      </c>
      <c r="D4" s="47" t="s">
        <v>30</v>
      </c>
      <c r="E4" s="62">
        <v>60</v>
      </c>
      <c r="F4" s="63">
        <v>6.9</v>
      </c>
      <c r="G4" s="63">
        <v>7.2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 x14ac:dyDescent="0.3">
      <c r="A5" s="2"/>
      <c r="B5" s="58" t="s">
        <v>15</v>
      </c>
      <c r="C5" s="15">
        <v>259</v>
      </c>
      <c r="D5" s="8" t="s">
        <v>23</v>
      </c>
      <c r="E5" s="26">
        <v>200</v>
      </c>
      <c r="F5" s="25">
        <v>47.24</v>
      </c>
      <c r="G5" s="25">
        <v>337.14</v>
      </c>
      <c r="H5" s="25">
        <v>18.510000000000002</v>
      </c>
      <c r="I5" s="25">
        <v>15.67</v>
      </c>
      <c r="J5" s="9">
        <v>18.95</v>
      </c>
      <c r="L5" s="27"/>
      <c r="M5" s="27"/>
    </row>
    <row r="6" spans="1:13" ht="15.6" x14ac:dyDescent="0.3">
      <c r="A6" s="2"/>
      <c r="B6" s="58" t="s">
        <v>17</v>
      </c>
      <c r="C6" s="15">
        <v>376</v>
      </c>
      <c r="D6" s="20" t="s">
        <v>22</v>
      </c>
      <c r="E6" s="18">
        <v>200</v>
      </c>
      <c r="F6" s="23">
        <v>1.23</v>
      </c>
      <c r="G6" s="21">
        <v>60</v>
      </c>
      <c r="H6" s="25">
        <v>7.0000000000000007E-2</v>
      </c>
      <c r="I6" s="25">
        <v>0.02</v>
      </c>
      <c r="J6" s="13">
        <v>15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31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32</v>
      </c>
      <c r="E8" s="18">
        <v>20</v>
      </c>
      <c r="F8" s="23">
        <v>0.84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57.09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52</v>
      </c>
      <c r="D14" s="47" t="s">
        <v>24</v>
      </c>
      <c r="E14" s="62">
        <v>60</v>
      </c>
      <c r="F14" s="63">
        <v>7.16</v>
      </c>
      <c r="G14" s="63">
        <v>55.68</v>
      </c>
      <c r="H14" s="63">
        <v>0.84</v>
      </c>
      <c r="I14" s="63">
        <v>3.61</v>
      </c>
      <c r="J14" s="48">
        <v>4.96</v>
      </c>
    </row>
    <row r="15" spans="1:13" x14ac:dyDescent="0.3">
      <c r="A15" s="2"/>
      <c r="B15" s="58" t="s">
        <v>20</v>
      </c>
      <c r="C15" s="15">
        <v>102</v>
      </c>
      <c r="D15" s="8" t="s">
        <v>25</v>
      </c>
      <c r="E15" s="26">
        <v>200</v>
      </c>
      <c r="F15" s="25">
        <v>4.6100000000000003</v>
      </c>
      <c r="G15" s="25">
        <v>118.6</v>
      </c>
      <c r="H15" s="25">
        <v>4.3899999999999997</v>
      </c>
      <c r="I15" s="25">
        <v>4.22</v>
      </c>
      <c r="J15" s="9">
        <v>13.23</v>
      </c>
    </row>
    <row r="16" spans="1:13" x14ac:dyDescent="0.3">
      <c r="A16" s="2"/>
      <c r="B16" s="58" t="s">
        <v>15</v>
      </c>
      <c r="C16" s="15">
        <v>279</v>
      </c>
      <c r="D16" s="8" t="s">
        <v>26</v>
      </c>
      <c r="E16" s="26">
        <v>110</v>
      </c>
      <c r="F16" s="23">
        <v>35.96</v>
      </c>
      <c r="G16" s="25">
        <v>137.30000000000001</v>
      </c>
      <c r="H16" s="25">
        <v>7.11</v>
      </c>
      <c r="I16" s="25">
        <v>7.95</v>
      </c>
      <c r="J16" s="9">
        <v>9.32</v>
      </c>
    </row>
    <row r="17" spans="1:10" ht="31.2" x14ac:dyDescent="0.3">
      <c r="A17" s="2"/>
      <c r="B17" s="58" t="s">
        <v>16</v>
      </c>
      <c r="C17" s="15">
        <v>309</v>
      </c>
      <c r="D17" s="56" t="s">
        <v>27</v>
      </c>
      <c r="E17" s="18">
        <v>205</v>
      </c>
      <c r="F17" s="23">
        <v>11.58</v>
      </c>
      <c r="G17" s="51">
        <v>271.95</v>
      </c>
      <c r="H17" s="25">
        <v>7.49</v>
      </c>
      <c r="I17" s="25">
        <v>2.84</v>
      </c>
      <c r="J17" s="13">
        <v>35.78</v>
      </c>
    </row>
    <row r="18" spans="1:10" ht="15.6" x14ac:dyDescent="0.3">
      <c r="A18" s="2"/>
      <c r="B18" s="58" t="s">
        <v>17</v>
      </c>
      <c r="C18" s="15">
        <v>342</v>
      </c>
      <c r="D18" s="19" t="s">
        <v>28</v>
      </c>
      <c r="E18" s="18">
        <v>200</v>
      </c>
      <c r="F18" s="23">
        <v>3.29</v>
      </c>
      <c r="G18" s="18">
        <v>52.6</v>
      </c>
      <c r="H18" s="25">
        <v>0.2</v>
      </c>
      <c r="I18" s="25">
        <v>0</v>
      </c>
      <c r="J18" s="13">
        <v>14</v>
      </c>
    </row>
    <row r="19" spans="1:10" x14ac:dyDescent="0.3">
      <c r="A19" s="27"/>
      <c r="B19" s="58" t="s">
        <v>18</v>
      </c>
      <c r="C19" s="15" t="s">
        <v>19</v>
      </c>
      <c r="D19" s="8" t="s">
        <v>31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 x14ac:dyDescent="0.3">
      <c r="A20" s="27"/>
      <c r="B20" s="59" t="s">
        <v>18</v>
      </c>
      <c r="C20" s="15" t="s">
        <v>19</v>
      </c>
      <c r="D20" s="8" t="s">
        <v>32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 x14ac:dyDescent="0.3">
      <c r="A21" s="27"/>
      <c r="B21" s="58" t="s">
        <v>33</v>
      </c>
      <c r="C21" s="15">
        <v>338</v>
      </c>
      <c r="D21" s="8" t="s">
        <v>29</v>
      </c>
      <c r="E21" s="26">
        <v>200</v>
      </c>
      <c r="F21" s="23">
        <v>19.600000000000001</v>
      </c>
      <c r="G21" s="25">
        <v>104</v>
      </c>
      <c r="H21" s="25">
        <v>0.52</v>
      </c>
      <c r="I21" s="25">
        <v>0.34</v>
      </c>
      <c r="J21" s="9">
        <v>27.6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83.920000000000016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2022-12-28T08:02:03Z</dcterms:modified>
</cp:coreProperties>
</file>