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<sst xmlns="http://schemas.openxmlformats.org/spreadsheetml/2006/main" count="47" uniqueCount="36">
  <si>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</si>
  <si>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</si>
  <si>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</si>
  <si>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</si>
  <si>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</si>
  <si>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</si>
  <si>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</si>
  <si>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</si>
  <si>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</si>
  <si>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</si>
  <si>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</si>
  <si>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</si>
  <si>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</si>
  <si>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</si>
  <si>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</si>
  <si>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</si>
  <si>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</si>
  <si>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</si>
  <si>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</si>
  <si>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</si>
  <si>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</si>
  <si>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Каша молочная «Дружба» </t>
  </si>
  <si>
    <t>Напиток кофейный с молоком</t>
  </si>
  <si>
    <t>Яблоко свежее</t>
  </si>
  <si>
    <t>Фрукты</t>
  </si>
  <si>
    <t>Салат витаминный</t>
  </si>
  <si>
    <t>Суп крестьянский с крупой (пшено)</t>
  </si>
  <si>
    <t>Биточки из говядины</t>
  </si>
  <si>
    <t>Пюре из бобовых (горох) с маслом сливочным</t>
  </si>
  <si>
    <t>Чай с лимоном</t>
  </si>
  <si>
    <t>Хлеб пшеничный</t>
  </si>
  <si>
    <t>Хлеб ржаной</t>
  </si>
  <si>
    <t>Гарнир</t>
  </si>
  <si>
    <t>Бутерброд с маслом и сыром</t>
  </si>
  <si>
    <t>23.01.23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</si>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</sst>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35</v>
      </c>
      <c r="C1" s="67"/>
      <c r="D1" s="68"/>
      <c r="E1" t="s">
        <v>12</v>
      </c>
      <c r="F1" s="7"/>
      <c r="I1" t="s">
        <v>1</v>
      </c>
      <c r="J1" s="17" t="s">
        <v>34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>
        <v>14</v>
      </c>
      <c r="D4" s="8" t="s">
        <v>33</v>
      </c>
      <c r="E4" s="26">
        <v>60</v>
      </c>
      <c r="F4" s="25">
        <v>20.68</v>
      </c>
      <c r="G4" s="25">
        <v>138.09</v>
      </c>
      <c r="H4" s="25">
        <v>3.15</v>
      </c>
      <c r="I4" s="25">
        <v>7.4850000000000003</v>
      </c>
      <c r="J4" s="65">
        <v>15.48</v>
      </c>
      <c r="L4" s="27"/>
      <c r="M4" s="27"/>
    </row>
    <row r="5" spans="1:13" x14ac:dyDescent="0.3">
      <c r="A5" s="2"/>
      <c r="B5" s="57" t="s">
        <v>15</v>
      </c>
      <c r="C5" s="14">
        <v>175</v>
      </c>
      <c r="D5" s="47" t="s">
        <v>21</v>
      </c>
      <c r="E5" s="62">
        <v>200</v>
      </c>
      <c r="F5" s="63">
        <v>17.59</v>
      </c>
      <c r="G5" s="63">
        <v>260</v>
      </c>
      <c r="H5" s="63">
        <v>4.34</v>
      </c>
      <c r="I5" s="63">
        <v>2.77</v>
      </c>
      <c r="J5" s="12">
        <v>38.659999999999997</v>
      </c>
      <c r="L5" s="27"/>
      <c r="M5" s="27"/>
    </row>
    <row r="6" spans="1:13" ht="15.6" x14ac:dyDescent="0.3">
      <c r="A6" s="2"/>
      <c r="B6" s="58" t="s">
        <v>16</v>
      </c>
      <c r="C6" s="15">
        <v>379</v>
      </c>
      <c r="D6" s="20" t="s">
        <v>22</v>
      </c>
      <c r="E6" s="18">
        <v>200</v>
      </c>
      <c r="F6" s="23">
        <v>9.6999999999999993</v>
      </c>
      <c r="G6" s="21">
        <v>100.6</v>
      </c>
      <c r="H6" s="25">
        <v>3.07</v>
      </c>
      <c r="I6" s="25">
        <v>2.68</v>
      </c>
      <c r="J6" s="13">
        <v>15.95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30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31</v>
      </c>
      <c r="E8" s="18">
        <v>20</v>
      </c>
      <c r="F8" s="23">
        <v>0.89</v>
      </c>
      <c r="G8" s="21">
        <v>46.76</v>
      </c>
      <c r="H8" s="25">
        <v>1.58</v>
      </c>
      <c r="I8" s="25">
        <v>0.2</v>
      </c>
      <c r="J8" s="13">
        <v>9.66</v>
      </c>
      <c r="L8" s="27"/>
      <c r="M8" s="27"/>
    </row>
    <row r="9" spans="1:13" ht="15.6" x14ac:dyDescent="0.3">
      <c r="A9" s="27"/>
      <c r="B9" s="58" t="s">
        <v>24</v>
      </c>
      <c r="C9" s="28">
        <v>338</v>
      </c>
      <c r="D9" s="29" t="s">
        <v>23</v>
      </c>
      <c r="E9" s="30">
        <v>100</v>
      </c>
      <c r="F9" s="31">
        <v>9.8000000000000007</v>
      </c>
      <c r="G9" s="32">
        <v>104</v>
      </c>
      <c r="H9" s="45">
        <v>0.52</v>
      </c>
      <c r="I9" s="45">
        <v>0.34</v>
      </c>
      <c r="J9" s="34">
        <v>27.6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59.540000000000006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52</v>
      </c>
      <c r="D13" s="47" t="s">
        <v>25</v>
      </c>
      <c r="E13" s="62">
        <v>60</v>
      </c>
      <c r="F13" s="63">
        <v>7.16</v>
      </c>
      <c r="G13" s="63">
        <v>55.68</v>
      </c>
      <c r="H13" s="63">
        <v>0.84</v>
      </c>
      <c r="I13" s="63">
        <v>3.61</v>
      </c>
      <c r="J13" s="48">
        <v>4.96</v>
      </c>
    </row>
    <row r="14" spans="1:13" x14ac:dyDescent="0.3">
      <c r="A14" s="2"/>
      <c r="B14" s="58" t="s">
        <v>19</v>
      </c>
      <c r="C14" s="15">
        <v>98</v>
      </c>
      <c r="D14" s="8" t="s">
        <v>26</v>
      </c>
      <c r="E14" s="26">
        <v>200</v>
      </c>
      <c r="F14" s="25">
        <v>4.4000000000000004</v>
      </c>
      <c r="G14" s="25">
        <v>61</v>
      </c>
      <c r="H14" s="25">
        <v>1.18</v>
      </c>
      <c r="I14" s="25">
        <v>3.94</v>
      </c>
      <c r="J14" s="9">
        <v>4.87</v>
      </c>
    </row>
    <row r="15" spans="1:13" x14ac:dyDescent="0.3">
      <c r="A15" s="2"/>
      <c r="B15" s="58" t="s">
        <v>15</v>
      </c>
      <c r="C15" s="15">
        <v>268</v>
      </c>
      <c r="D15" s="8" t="s">
        <v>27</v>
      </c>
      <c r="E15" s="26">
        <v>100</v>
      </c>
      <c r="F15" s="23">
        <v>56.92</v>
      </c>
      <c r="G15" s="25">
        <v>292.73</v>
      </c>
      <c r="H15" s="25">
        <v>14.4</v>
      </c>
      <c r="I15" s="25">
        <v>20.49</v>
      </c>
      <c r="J15" s="9">
        <v>12.01</v>
      </c>
    </row>
    <row r="16" spans="1:13" ht="31.2" x14ac:dyDescent="0.3">
      <c r="A16" s="2"/>
      <c r="B16" s="58" t="s">
        <v>32</v>
      </c>
      <c r="C16" s="15">
        <v>199</v>
      </c>
      <c r="D16" s="56" t="s">
        <v>28</v>
      </c>
      <c r="E16" s="18">
        <v>200</v>
      </c>
      <c r="F16" s="23">
        <v>11.1</v>
      </c>
      <c r="G16" s="51">
        <v>338.74</v>
      </c>
      <c r="H16" s="25">
        <v>13.14</v>
      </c>
      <c r="I16" s="25">
        <v>9.11</v>
      </c>
      <c r="J16" s="13">
        <v>46.53</v>
      </c>
    </row>
    <row r="17" spans="1:10" ht="15.6" x14ac:dyDescent="0.3">
      <c r="A17" s="2"/>
      <c r="B17" s="58" t="s">
        <v>16</v>
      </c>
      <c r="C17" s="15">
        <v>377</v>
      </c>
      <c r="D17" s="19" t="s">
        <v>29</v>
      </c>
      <c r="E17" s="18">
        <v>200</v>
      </c>
      <c r="F17" s="23">
        <v>2.35</v>
      </c>
      <c r="G17" s="18">
        <v>62</v>
      </c>
      <c r="H17" s="25">
        <v>0.13</v>
      </c>
      <c r="I17" s="25">
        <v>0.02</v>
      </c>
      <c r="J17" s="13">
        <v>15.2</v>
      </c>
    </row>
    <row r="18" spans="1:10" x14ac:dyDescent="0.3">
      <c r="A18" s="27"/>
      <c r="B18" s="58" t="s">
        <v>17</v>
      </c>
      <c r="C18" s="15" t="s">
        <v>18</v>
      </c>
      <c r="D18" s="8" t="s">
        <v>30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 x14ac:dyDescent="0.3">
      <c r="A19" s="27"/>
      <c r="B19" s="59" t="s">
        <v>17</v>
      </c>
      <c r="C19" s="15" t="s">
        <v>18</v>
      </c>
      <c r="D19" s="8" t="s">
        <v>31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83.649999999999991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2023-01-19T07:10:28Z</dcterms:modified>
</cp:coreProperties>
</file>