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<sst xmlns="http://schemas.openxmlformats.org/spreadsheetml/2006/main" count="47" uniqueCount="36">
  <si>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</si>
  <si>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</si>
  <si>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</si>
  <si>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</si>
  <si>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</si>
  <si>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</si>
  <si>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</si>
  <si>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</si>
  <si>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</si>
  <si>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</si>
  <si>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</si>
  <si>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</si>
  <si>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</si>
  <si>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</si>
  <si>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</si>
  <si>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</si>
  <si>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</si>
  <si>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</si>
  <si>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</si>
  <si>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</si>
  <si>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</si>
  <si>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</si>
  <si>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Яблоко свежее</t>
  </si>
  <si>
    <t>Фрукты</t>
  </si>
  <si>
    <t>Хлеб пшеничный</t>
  </si>
  <si>
    <t>Хлеб ржаной</t>
  </si>
  <si>
    <t>Гарнир</t>
  </si>
  <si>
    <t>какао на сгущенном молоке</t>
  </si>
  <si>
    <t>сыр полутвердый порциями</t>
  </si>
  <si>
    <t>икра морковная</t>
  </si>
  <si>
    <t>свекольник</t>
  </si>
  <si>
    <t>котлета из говядины</t>
  </si>
  <si>
    <t>макаронные изделия отварные</t>
  </si>
  <si>
    <t>кисель из концентрата</t>
  </si>
  <si>
    <t>20.03.23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</si>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</sst>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>
        <v>175</v>
      </c>
      <c r="D4" s="8" t="s">
        <v>21</v>
      </c>
      <c r="E4" s="26">
        <v>200</v>
      </c>
      <c r="F4" s="25">
        <v>11.42</v>
      </c>
      <c r="G4" s="25">
        <v>190.6</v>
      </c>
      <c r="H4" s="25">
        <v>5.2</v>
      </c>
      <c r="I4" s="25">
        <v>6.6</v>
      </c>
      <c r="J4" s="65">
        <v>27.6</v>
      </c>
      <c r="L4" s="27"/>
      <c r="M4" s="27"/>
    </row>
    <row r="5" spans="1:13" x14ac:dyDescent="0.3">
      <c r="A5" s="2"/>
      <c r="B5" s="57" t="s">
        <v>15</v>
      </c>
      <c r="C5" s="14">
        <v>75</v>
      </c>
      <c r="D5" s="47" t="s">
        <v>28</v>
      </c>
      <c r="E5" s="62">
        <v>20</v>
      </c>
      <c r="F5" s="63">
        <v>12.4</v>
      </c>
      <c r="G5" s="63">
        <v>72</v>
      </c>
      <c r="H5" s="63">
        <v>4.6399999999999997</v>
      </c>
      <c r="I5" s="63">
        <v>5.9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>
        <v>463</v>
      </c>
      <c r="D6" s="20" t="s">
        <v>27</v>
      </c>
      <c r="E6" s="18">
        <v>200</v>
      </c>
      <c r="F6" s="23">
        <v>11.13</v>
      </c>
      <c r="G6" s="21">
        <v>122</v>
      </c>
      <c r="H6" s="25">
        <v>3.2</v>
      </c>
      <c r="I6" s="25">
        <v>3.6</v>
      </c>
      <c r="J6" s="13">
        <v>19.2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23</v>
      </c>
      <c r="C9" s="28">
        <v>82</v>
      </c>
      <c r="D9" s="29" t="s">
        <v>22</v>
      </c>
      <c r="E9" s="30">
        <v>100</v>
      </c>
      <c r="F9" s="31">
        <v>10.5</v>
      </c>
      <c r="G9" s="32">
        <v>44</v>
      </c>
      <c r="H9" s="45">
        <v>0.4</v>
      </c>
      <c r="I9" s="45">
        <v>0.4</v>
      </c>
      <c r="J9" s="34">
        <v>9.8000000000000007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46.830000000000005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54</v>
      </c>
      <c r="D13" s="47" t="s">
        <v>29</v>
      </c>
      <c r="E13" s="62">
        <v>60</v>
      </c>
      <c r="F13" s="63">
        <v>3.96</v>
      </c>
      <c r="G13" s="63">
        <v>39.6</v>
      </c>
      <c r="H13" s="63">
        <v>0.84</v>
      </c>
      <c r="I13" s="63">
        <v>2.2799999999999998</v>
      </c>
      <c r="J13" s="48">
        <v>3.9</v>
      </c>
    </row>
    <row r="14" spans="1:13" x14ac:dyDescent="0.3">
      <c r="A14" s="2"/>
      <c r="B14" s="58" t="s">
        <v>19</v>
      </c>
      <c r="C14" s="15">
        <v>98</v>
      </c>
      <c r="D14" s="8" t="s">
        <v>30</v>
      </c>
      <c r="E14" s="26">
        <v>250</v>
      </c>
      <c r="F14" s="25">
        <v>7.97</v>
      </c>
      <c r="G14" s="25">
        <v>74.599999999999994</v>
      </c>
      <c r="H14" s="25">
        <v>1.86</v>
      </c>
      <c r="I14" s="25">
        <v>3.78</v>
      </c>
      <c r="J14" s="9">
        <v>8.26</v>
      </c>
    </row>
    <row r="15" spans="1:13" x14ac:dyDescent="0.3">
      <c r="A15" s="2"/>
      <c r="B15" s="58" t="s">
        <v>15</v>
      </c>
      <c r="C15" s="15">
        <v>339</v>
      </c>
      <c r="D15" s="8" t="s">
        <v>31</v>
      </c>
      <c r="E15" s="26">
        <v>90</v>
      </c>
      <c r="F15" s="23">
        <v>59.03</v>
      </c>
      <c r="G15" s="25">
        <v>220.9</v>
      </c>
      <c r="H15" s="25">
        <v>16</v>
      </c>
      <c r="I15" s="25">
        <v>11.18</v>
      </c>
      <c r="J15" s="9">
        <v>13.64</v>
      </c>
    </row>
    <row r="16" spans="1:13" ht="15.6" x14ac:dyDescent="0.3">
      <c r="A16" s="2"/>
      <c r="B16" s="58" t="s">
        <v>26</v>
      </c>
      <c r="C16" s="15">
        <v>256</v>
      </c>
      <c r="D16" s="56" t="s">
        <v>32</v>
      </c>
      <c r="E16" s="18">
        <v>200</v>
      </c>
      <c r="F16" s="23">
        <v>7.46</v>
      </c>
      <c r="G16" s="51">
        <v>246</v>
      </c>
      <c r="H16" s="25">
        <v>7.4</v>
      </c>
      <c r="I16" s="25">
        <v>6.6</v>
      </c>
      <c r="J16" s="13">
        <v>39.4</v>
      </c>
    </row>
    <row r="17" spans="1:10" ht="15.6" x14ac:dyDescent="0.3">
      <c r="A17" s="2"/>
      <c r="B17" s="58" t="s">
        <v>16</v>
      </c>
      <c r="C17" s="15">
        <v>484</v>
      </c>
      <c r="D17" s="19" t="s">
        <v>33</v>
      </c>
      <c r="E17" s="18">
        <v>200</v>
      </c>
      <c r="F17" s="23">
        <v>2.86</v>
      </c>
      <c r="G17" s="18">
        <v>60</v>
      </c>
      <c r="H17" s="25">
        <v>0</v>
      </c>
      <c r="I17" s="25">
        <v>0</v>
      </c>
      <c r="J17" s="13">
        <v>15</v>
      </c>
    </row>
    <row r="18" spans="1:10" x14ac:dyDescent="0.3">
      <c r="A18" s="27"/>
      <c r="B18" s="58" t="s">
        <v>17</v>
      </c>
      <c r="C18" s="15" t="s">
        <v>18</v>
      </c>
      <c r="D18" s="8" t="s">
        <v>24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25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82.660000000000011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2023-03-20T03:04:38Z</dcterms:modified>
</cp:coreProperties>
</file>