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<sst xmlns="http://schemas.openxmlformats.org/spreadsheetml/2006/main" count="55" uniqueCount="47">
  <si>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</si>
  <si>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</si>
  <si>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</si>
  <si>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</si>
  <si>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</si>
  <si>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</si>
  <si>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</si>
  <si>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</si>
  <si>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</si>
  <si>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</si>
  <si>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</si>
  <si>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</si>
  <si>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</si>
  <si>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</si>
  <si>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</si>
  <si>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</si>
  <si>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</si>
  <si>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</si>
  <si>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</si>
  <si>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</si>
  <si>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</si>
  <si>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</si>
  <si>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</si>
  <si>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</si>
  <si>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</si>
  <si>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</si>
  <si>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</si>
  <si>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</si>
  <si>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</si>
  <si>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54-6з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</si>
  <si>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</si>
  <si>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</si>
  <si>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</si>
  <si>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</si>
  <si>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</si>
  <si>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</si>
  <si>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</si>
  <si>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тефтели из говядины с рисом</t>
  </si>
  <si>
    <t>гарнир</t>
  </si>
  <si>
    <t>хлеб бел.</t>
  </si>
  <si>
    <t>хлеб черн.</t>
  </si>
  <si>
    <t>1 блюдо</t>
  </si>
  <si>
    <t>2 блюдо</t>
  </si>
  <si>
    <t>31.01.2025</t>
  </si>
  <si>
    <t>салат из капусты белокочанной с помидорами и огурцами</t>
  </si>
  <si>
    <t>МБОУ Светлинская СОШ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</si>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</sst>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45</v>
      </c>
      <c r="C1" s="65"/>
      <c r="D1" s="66"/>
      <c r="E1" t="s">
        <v>12</v>
      </c>
      <c r="F1" s="7"/>
      <c r="I1" t="s">
        <v>1</v>
      </c>
      <c r="J1" s="67" t="s">
        <v>43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32</v>
      </c>
      <c r="C4" s="14" t="s">
        <v>18</v>
      </c>
      <c r="D4" s="46" t="s">
        <v>16</v>
      </c>
      <c r="E4" s="61">
        <v>60</v>
      </c>
      <c r="F4" s="62">
        <v>3.61</v>
      </c>
      <c r="G4" s="62">
        <v>68</v>
      </c>
      <c r="H4" s="62">
        <v>1.2</v>
      </c>
      <c r="I4" s="62">
        <v>4.2</v>
      </c>
      <c r="J4" s="12">
        <v>6</v>
      </c>
      <c r="L4" s="26"/>
      <c r="M4" s="26"/>
    </row>
    <row r="5" spans="1:13" x14ac:dyDescent="0.3">
      <c r="A5" s="2"/>
      <c r="B5" s="57" t="s">
        <v>33</v>
      </c>
      <c r="C5" s="15" t="s">
        <v>19</v>
      </c>
      <c r="D5" s="8" t="s">
        <v>34</v>
      </c>
      <c r="E5" s="25">
        <v>200</v>
      </c>
      <c r="F5" s="24">
        <v>86.33</v>
      </c>
      <c r="G5" s="24">
        <v>318</v>
      </c>
      <c r="H5" s="24">
        <v>20.100000000000001</v>
      </c>
      <c r="I5" s="24">
        <v>18.7</v>
      </c>
      <c r="J5" s="9">
        <v>17.2</v>
      </c>
      <c r="L5" s="26"/>
      <c r="M5" s="26"/>
    </row>
    <row r="6" spans="1:13" ht="15.6" x14ac:dyDescent="0.3">
      <c r="A6" s="2"/>
      <c r="B6" s="57" t="s">
        <v>35</v>
      </c>
      <c r="C6" s="15" t="s">
        <v>21</v>
      </c>
      <c r="D6" s="19" t="s">
        <v>20</v>
      </c>
      <c r="E6" s="17">
        <v>200</v>
      </c>
      <c r="F6" s="22">
        <v>4.54</v>
      </c>
      <c r="G6" s="20">
        <v>41.5</v>
      </c>
      <c r="H6" s="24">
        <v>0.15</v>
      </c>
      <c r="I6" s="24">
        <v>0.14000000000000001</v>
      </c>
      <c r="J6" s="13">
        <v>9.93</v>
      </c>
      <c r="L6" s="26"/>
      <c r="M6" s="26"/>
    </row>
    <row r="7" spans="1:13" ht="15.6" x14ac:dyDescent="0.3">
      <c r="A7" s="2"/>
      <c r="B7" s="58" t="s">
        <v>36</v>
      </c>
      <c r="C7" s="15" t="s">
        <v>15</v>
      </c>
      <c r="D7" s="21" t="s">
        <v>30</v>
      </c>
      <c r="E7" s="17">
        <v>20</v>
      </c>
      <c r="F7" s="22">
        <v>1.24</v>
      </c>
      <c r="G7" s="20">
        <v>46.8</v>
      </c>
      <c r="H7" s="24">
        <v>1.52</v>
      </c>
      <c r="I7" s="24">
        <v>0.16</v>
      </c>
      <c r="J7" s="13">
        <v>9.84</v>
      </c>
      <c r="L7" s="43"/>
      <c r="M7" s="26"/>
    </row>
    <row r="8" spans="1:13" ht="15.6" x14ac:dyDescent="0.3">
      <c r="A8" s="2"/>
      <c r="B8" s="58" t="s">
        <v>36</v>
      </c>
      <c r="C8" s="15" t="s">
        <v>15</v>
      </c>
      <c r="D8" s="19" t="s">
        <v>31</v>
      </c>
      <c r="E8" s="17">
        <v>20</v>
      </c>
      <c r="F8" s="22">
        <v>1.2</v>
      </c>
      <c r="G8" s="20">
        <v>34.200000000000003</v>
      </c>
      <c r="H8" s="24">
        <v>1.36</v>
      </c>
      <c r="I8" s="24">
        <v>0.26</v>
      </c>
      <c r="J8" s="13">
        <v>7.96</v>
      </c>
      <c r="L8" s="43"/>
      <c r="M8" s="26"/>
    </row>
    <row r="9" spans="1:13" ht="15.6" x14ac:dyDescent="0.3">
      <c r="A9" s="26"/>
      <c r="B9" s="57" t="s">
        <v>46</v>
      </c>
      <c r="C9" s="27"/>
      <c r="D9" s="28"/>
      <c r="E9" s="29"/>
      <c r="F9" s="30"/>
      <c r="G9" s="31"/>
      <c r="H9" s="44"/>
      <c r="I9" s="44"/>
      <c r="J9" s="33"/>
      <c r="L9" s="26"/>
      <c r="M9" s="26"/>
    </row>
    <row r="10" spans="1:13" ht="15.6" x14ac:dyDescent="0.3">
      <c r="A10" s="26"/>
      <c r="B10" s="57"/>
      <c r="C10" s="15"/>
      <c r="D10" s="18"/>
      <c r="E10" s="17"/>
      <c r="F10" s="36"/>
      <c r="G10" s="17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96.92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ht="28.8" x14ac:dyDescent="0.3">
      <c r="A14" s="2" t="s">
        <v>11</v>
      </c>
      <c r="B14" s="56" t="s">
        <v>32</v>
      </c>
      <c r="C14" s="14" t="s">
        <v>29</v>
      </c>
      <c r="D14" s="46" t="s">
        <v>44</v>
      </c>
      <c r="E14" s="61">
        <v>60</v>
      </c>
      <c r="F14" s="62">
        <v>5.34</v>
      </c>
      <c r="G14" s="62">
        <v>73.400000000000006</v>
      </c>
      <c r="H14" s="62">
        <v>1.3</v>
      </c>
      <c r="I14" s="62">
        <v>6.6</v>
      </c>
      <c r="J14" s="47">
        <v>2.2000000000000002</v>
      </c>
    </row>
    <row r="15" spans="1:13" x14ac:dyDescent="0.3">
      <c r="A15" s="2"/>
      <c r="B15" s="57" t="s">
        <v>41</v>
      </c>
      <c r="C15" s="15" t="s">
        <v>22</v>
      </c>
      <c r="D15" s="8" t="s">
        <v>27</v>
      </c>
      <c r="E15" s="25">
        <v>250</v>
      </c>
      <c r="F15" s="24">
        <v>5.78</v>
      </c>
      <c r="G15" s="24">
        <v>115.3</v>
      </c>
      <c r="H15" s="24">
        <v>5.8</v>
      </c>
      <c r="I15" s="24">
        <v>7</v>
      </c>
      <c r="J15" s="9">
        <v>7.1</v>
      </c>
    </row>
    <row r="16" spans="1:13" x14ac:dyDescent="0.3">
      <c r="A16" s="2"/>
      <c r="B16" s="57" t="s">
        <v>42</v>
      </c>
      <c r="C16" s="15" t="s">
        <v>23</v>
      </c>
      <c r="D16" s="8" t="s">
        <v>37</v>
      </c>
      <c r="E16" s="25">
        <v>60</v>
      </c>
      <c r="F16" s="22">
        <v>32.15</v>
      </c>
      <c r="G16" s="24">
        <v>133.1</v>
      </c>
      <c r="H16" s="24">
        <v>8.6999999999999993</v>
      </c>
      <c r="I16" s="24">
        <v>8.8000000000000007</v>
      </c>
      <c r="J16" s="9">
        <v>4.8</v>
      </c>
    </row>
    <row r="17" spans="1:10" ht="15.6" x14ac:dyDescent="0.3">
      <c r="A17" s="2"/>
      <c r="B17" s="57" t="s">
        <v>38</v>
      </c>
      <c r="C17" s="15" t="s">
        <v>25</v>
      </c>
      <c r="D17" s="55" t="s">
        <v>24</v>
      </c>
      <c r="E17" s="17">
        <v>200</v>
      </c>
      <c r="F17" s="22">
        <v>11.97</v>
      </c>
      <c r="G17" s="50">
        <v>185.9</v>
      </c>
      <c r="H17" s="24">
        <v>4.2699999999999996</v>
      </c>
      <c r="I17" s="24">
        <v>6.93</v>
      </c>
      <c r="J17" s="13">
        <v>26.4</v>
      </c>
    </row>
    <row r="18" spans="1:10" ht="15.6" x14ac:dyDescent="0.3">
      <c r="A18" s="2"/>
      <c r="B18" s="57"/>
      <c r="C18" s="15">
        <v>420</v>
      </c>
      <c r="D18" s="18" t="s">
        <v>28</v>
      </c>
      <c r="E18" s="17">
        <v>50</v>
      </c>
      <c r="F18" s="22">
        <v>2.65</v>
      </c>
      <c r="G18" s="17">
        <v>45.8</v>
      </c>
      <c r="H18" s="24">
        <v>0.61</v>
      </c>
      <c r="I18" s="24">
        <v>3.2</v>
      </c>
      <c r="J18" s="13">
        <v>3.6</v>
      </c>
    </row>
    <row r="19" spans="1:10" x14ac:dyDescent="0.3">
      <c r="A19" s="26"/>
      <c r="B19" s="57" t="s">
        <v>35</v>
      </c>
      <c r="C19" s="15" t="s">
        <v>26</v>
      </c>
      <c r="D19" s="8" t="s">
        <v>17</v>
      </c>
      <c r="E19" s="25">
        <v>200</v>
      </c>
      <c r="F19" s="24">
        <v>2.65</v>
      </c>
      <c r="G19" s="24">
        <v>80.8</v>
      </c>
      <c r="H19" s="24">
        <v>0.4</v>
      </c>
      <c r="I19" s="24">
        <v>0</v>
      </c>
      <c r="J19" s="9">
        <v>19.8</v>
      </c>
    </row>
    <row r="20" spans="1:10" x14ac:dyDescent="0.3">
      <c r="A20" s="26"/>
      <c r="B20" s="58" t="s">
        <v>39</v>
      </c>
      <c r="C20" s="15" t="s">
        <v>15</v>
      </c>
      <c r="D20" s="8" t="s">
        <v>30</v>
      </c>
      <c r="E20" s="25">
        <v>20</v>
      </c>
      <c r="F20" s="22">
        <v>1.24</v>
      </c>
      <c r="G20" s="20">
        <v>46.8</v>
      </c>
      <c r="H20" s="24">
        <v>1.52</v>
      </c>
      <c r="I20" s="24">
        <v>0.16</v>
      </c>
      <c r="J20" s="13">
        <v>9.84</v>
      </c>
    </row>
    <row r="21" spans="1:10" x14ac:dyDescent="0.3">
      <c r="A21" s="26"/>
      <c r="B21" s="57" t="s">
        <v>40</v>
      </c>
      <c r="C21" s="15" t="s">
        <v>15</v>
      </c>
      <c r="D21" s="8" t="s">
        <v>31</v>
      </c>
      <c r="E21" s="25">
        <v>20</v>
      </c>
      <c r="F21" s="22">
        <v>1.2</v>
      </c>
      <c r="G21" s="20">
        <v>34.200000000000003</v>
      </c>
      <c r="H21" s="24">
        <v>1.36</v>
      </c>
      <c r="I21" s="24">
        <v>0.26</v>
      </c>
      <c r="J21" s="13">
        <v>7.96</v>
      </c>
    </row>
    <row r="22" spans="1:10" ht="15.6" x14ac:dyDescent="0.3">
      <c r="A22" s="26"/>
      <c r="B22" s="58"/>
      <c r="C22" s="15"/>
      <c r="D22" s="18"/>
      <c r="E22" s="17"/>
      <c r="F22" s="36"/>
      <c r="G22" s="17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62.98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2025-01-23T12:38:49Z</dcterms:modified>
</cp:coreProperties>
</file>